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 tabRatio="601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45621"/>
</workbook>
</file>

<file path=xl/sharedStrings.xml><?xml version="1.0" encoding="utf-8"?>
<sst xmlns="http://schemas.openxmlformats.org/spreadsheetml/2006/main" count="3" uniqueCount="3">
  <si>
    <t>GASTOS: ESTRUCTURA DE FINANCIAMIENTO</t>
  </si>
  <si>
    <t>ADMINISTRACIÓN NACIONAL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</si>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</sst>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00039247430519"/>
          <c:y val="0.8142446841721877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299087597736199"/>
          <c:y val="0.28193862921882445"/>
          <c:w val="0.54392573007240264"/>
          <c:h val="0.33259947665658196"/>
        </c:manualLayout>
      </c:layout>
      <c:pie3DChart>
        <c:varyColors val="1"/>
        <c:ser>
          <c:idx val="0"/>
          <c:order val="0"/>
          <c:tx>
            <c:strRef>
              <c:f>[1]Hoja1!$C$246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6"/>
          <c:dPt>
            <c:idx val="0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-1.7280081243258002E-3"/>
                  <c:y val="8.1194206174209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1162997474961852E-3"/>
                  <c:y val="1.9348154582044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2213687427516935E-3"/>
                  <c:y val="-4.8919364325299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172121692685575E-2"/>
                  <c:y val="-0.1281277395921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[1]Hoja1!$B$247:$B$251</c:f>
              <c:strCache>
                <c:ptCount val="5"/>
                <c:pt idx="0">
                  <c:v>Tesoro Nacional</c:v>
                </c:pt>
                <c:pt idx="1">
                  <c:v>Recursos Propios</c:v>
                </c:pt>
                <c:pt idx="2">
                  <c:v>Recursos con Afectación Específica</c:v>
                </c:pt>
                <c:pt idx="3">
                  <c:v>Otras Fuentes Internas</c:v>
                </c:pt>
                <c:pt idx="4">
                  <c:v>Fuentes Externas</c:v>
                </c:pt>
              </c:strCache>
            </c:strRef>
          </c:cat>
          <c:val>
            <c:numRef>
              <c:f>[1]Hoja1!$C$247:$C$251</c:f>
              <c:numCache>
                <c:formatCode>#,##0.00</c:formatCode>
                <c:ptCount val="5"/>
                <c:pt idx="0">
                  <c:v>679977492938</c:v>
                </c:pt>
                <c:pt idx="1">
                  <c:v>1128597415814</c:v>
                </c:pt>
                <c:pt idx="2">
                  <c:v>54117108382</c:v>
                </c:pt>
                <c:pt idx="3">
                  <c:v>770752843150</c:v>
                </c:pt>
                <c:pt idx="4">
                  <c:v>245351457184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308450462383789"/>
          <c:y val="0.8483516483516483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64507305515575"/>
          <c:y val="0.32747252747252747"/>
          <c:w val="0.5252341242279901"/>
          <c:h val="0.3208791208791209"/>
        </c:manualLayout>
      </c:layout>
      <c:pie3DChart>
        <c:varyColors val="1"/>
        <c:ser>
          <c:idx val="0"/>
          <c:order val="0"/>
          <c:tx>
            <c:strRef>
              <c:f>[1]Hoja1!$C$253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9CCC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-2.7278755989117991E-2"/>
                  <c:y val="2.5156240085373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1227541036843645E-2"/>
                  <c:y val="4.4089642640823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0227955096239E-2"/>
                  <c:y val="-4.72500937382827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9012564887661432E-2"/>
                  <c:y val="-9.0342245680828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1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[1]Hoja1!$B$254:$B$258</c:f>
              <c:strCache>
                <c:ptCount val="5"/>
                <c:pt idx="0">
                  <c:v>Tesoro Nacional</c:v>
                </c:pt>
                <c:pt idx="1">
                  <c:v>Recursos Propios</c:v>
                </c:pt>
                <c:pt idx="2">
                  <c:v>Recursos con Afectación Específica</c:v>
                </c:pt>
                <c:pt idx="3">
                  <c:v>Otras Fuentes Internas</c:v>
                </c:pt>
                <c:pt idx="4">
                  <c:v>Fuentes Externas</c:v>
                </c:pt>
              </c:strCache>
            </c:strRef>
          </c:cat>
          <c:val>
            <c:numRef>
              <c:f>[1]Hoja1!$C$254:$C$258</c:f>
              <c:numCache>
                <c:formatCode>#,##0.00</c:formatCode>
                <c:ptCount val="5"/>
                <c:pt idx="0">
                  <c:v>897019968875.48987</c:v>
                </c:pt>
                <c:pt idx="1">
                  <c:v>1091238714098.51</c:v>
                </c:pt>
                <c:pt idx="2">
                  <c:v>66924317118.850006</c:v>
                </c:pt>
                <c:pt idx="3">
                  <c:v>916517723535.61987</c:v>
                </c:pt>
                <c:pt idx="4">
                  <c:v>327278749808.88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19050</xdr:rowOff>
    </xdr:from>
    <xdr:to>
      <xdr:col>4</xdr:col>
      <xdr:colOff>714375</xdr:colOff>
      <xdr:row>28</xdr:row>
      <xdr:rowOff>57150</xdr:rowOff>
    </xdr:to>
    <xdr:graphicFrame macro="">
      <xdr:nvGraphicFramePr>
        <xdr:cNvPr id="10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28</xdr:row>
      <xdr:rowOff>123825</xdr:rowOff>
    </xdr:from>
    <xdr:to>
      <xdr:col>4</xdr:col>
      <xdr:colOff>723900</xdr:colOff>
      <xdr:row>54</xdr:row>
      <xdr:rowOff>0</xdr:rowOff>
    </xdr:to>
    <xdr:graphicFrame macro="">
      <xdr:nvGraphicFramePr>
        <xdr:cNvPr id="103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economico%20y%20fu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46">
          <cell r="C246" t="str">
            <v>Base Crédito Inicial</v>
          </cell>
        </row>
        <row r="247">
          <cell r="B247" t="str">
            <v>Tesoro Nacional</v>
          </cell>
          <cell r="C247">
            <v>679977492938</v>
          </cell>
        </row>
        <row r="248">
          <cell r="B248" t="str">
            <v>Recursos Propios</v>
          </cell>
          <cell r="C248">
            <v>1128597415814</v>
          </cell>
        </row>
        <row r="249">
          <cell r="B249" t="str">
            <v>Recursos con Afectación Específica</v>
          </cell>
          <cell r="C249">
            <v>54117108382</v>
          </cell>
        </row>
        <row r="250">
          <cell r="B250" t="str">
            <v>Otras Fuentes Internas</v>
          </cell>
          <cell r="C250">
            <v>770752843150</v>
          </cell>
        </row>
        <row r="251">
          <cell r="B251" t="str">
            <v>Fuentes Externas</v>
          </cell>
          <cell r="C251">
            <v>245351457184</v>
          </cell>
        </row>
        <row r="253">
          <cell r="C253" t="str">
            <v>Base Devengado</v>
          </cell>
        </row>
        <row r="254">
          <cell r="B254" t="str">
            <v>Tesoro Nacional</v>
          </cell>
          <cell r="C254">
            <v>897019968875.48987</v>
          </cell>
        </row>
        <row r="255">
          <cell r="B255" t="str">
            <v>Recursos Propios</v>
          </cell>
          <cell r="C255">
            <v>1091238714098.51</v>
          </cell>
        </row>
        <row r="256">
          <cell r="B256" t="str">
            <v>Recursos con Afectación Específica</v>
          </cell>
          <cell r="C256">
            <v>66924317118.850006</v>
          </cell>
        </row>
        <row r="257">
          <cell r="B257" t="str">
            <v>Otras Fuentes Internas</v>
          </cell>
          <cell r="C257">
            <v>916517723535.61987</v>
          </cell>
        </row>
        <row r="258">
          <cell r="B258" t="str">
            <v>Fuentes Externas</v>
          </cell>
          <cell r="C258">
            <v>327278749808.88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1" width="16.42578125" style="3" customWidth="1"/>
    <col min="2" max="3" width="16.7109375" style="3" customWidth="1"/>
    <col min="4" max="4" width="17.85546875" style="3" customWidth="1"/>
    <col min="5" max="5" width="11.140625" style="3" customWidth="1"/>
    <col min="6" max="6" width="1.7109375" style="3" customWidth="1"/>
    <col min="7" max="16384" width="11.42578125" style="3"/>
  </cols>
  <sheetData>
    <row r="1" spans="1:6" ht="15" x14ac:dyDescent="0.3">
      <c r="A1" s="1" t="s">
        <v>1</v>
      </c>
      <c r="B1" s="1"/>
      <c r="C1" s="1"/>
      <c r="D1" s="1"/>
      <c r="E1" s="2"/>
      <c r="F1" s="2"/>
    </row>
    <row r="2" spans="1:6" ht="15" x14ac:dyDescent="0.3">
      <c r="A2" s="1" t="s">
        <v>0</v>
      </c>
      <c r="B2" s="1"/>
      <c r="C2" s="1"/>
      <c r="D2" s="1"/>
      <c r="E2" s="2"/>
      <c r="F2" s="2"/>
    </row>
    <row r="3" spans="1:6" ht="15" x14ac:dyDescent="0.3">
      <c r="A3" s="1" t="s">
        <v>2</v>
      </c>
      <c r="B3" s="1"/>
      <c r="C3" s="1"/>
      <c r="D3" s="1"/>
      <c r="E3" s="2"/>
      <c r="F3" s="2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</sheetData>
  <phoneticPr fontId="1" type="noConversion"/>
  <printOptions horizontalCentered="1" verticalCentered="1"/>
  <pageMargins left="1.0236220472440944" right="0.59055118110236227" top="0.78740157480314965" bottom="0.35433070866141736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2017-06-02T19:30:27Z</cp:lastPrinted>
  <dcterms:created xsi:type="dcterms:W3CDTF">2013-01-07T18:04:43Z</dcterms:created>
  <dcterms:modified xsi:type="dcterms:W3CDTF">2019-05-14T20:12:33Z</dcterms:modified>
</cp:coreProperties>
</file>